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60" windowWidth="27480" windowHeight="12030"/>
  </bookViews>
  <sheets>
    <sheet name="2. MÜLAKAT LİSTE" sheetId="4" r:id="rId1"/>
  </sheets>
  <calcPr calcId="124519"/>
</workbook>
</file>

<file path=xl/sharedStrings.xml><?xml version="1.0" encoding="utf-8"?>
<sst xmlns="http://schemas.openxmlformats.org/spreadsheetml/2006/main" count="336" uniqueCount="239">
  <si>
    <t xml:space="preserve">TC </t>
  </si>
  <si>
    <t xml:space="preserve">ADI VE SOYADI </t>
  </si>
  <si>
    <t>ÜNVERSİTE ADI</t>
  </si>
  <si>
    <t>İLAHİYAT</t>
  </si>
  <si>
    <t>BRANŞI</t>
  </si>
  <si>
    <t>GAZİANTEP ÜNİVERSİTESİ</t>
  </si>
  <si>
    <t>BEDEN EĞİTİMİ ÖĞRETMENLİĞİ</t>
  </si>
  <si>
    <t>HARRAN ÜNİVERSİTESİ</t>
  </si>
  <si>
    <t>AFYON KOCATEPE ÜNİVERSİTESİ</t>
  </si>
  <si>
    <t>FIRAT ÜNİVERSİTESİ</t>
  </si>
  <si>
    <t>BARTIN ÜNİVERSİTESİ</t>
  </si>
  <si>
    <t>BALIKKESİR ÜNİVERSİTESİ</t>
  </si>
  <si>
    <t>BİLGİSAYAR VE ÖĞRETİM TEKNOLOJİLERİ ÖĞRETMENLİĞİ</t>
  </si>
  <si>
    <t>ANKARA ÜNİVERSİTESİ</t>
  </si>
  <si>
    <t>SELÇUK ÜNİVERSİTESİ</t>
  </si>
  <si>
    <t>BİYOLOJİ</t>
  </si>
  <si>
    <t>MUĞLA ÜNİVERSİTESİ</t>
  </si>
  <si>
    <t>MERSİN ÜNİVERSİTESİ</t>
  </si>
  <si>
    <t>BİNGÖL ÜNİVERSİTESİ</t>
  </si>
  <si>
    <t>DİCLE ÜNİVERSİTESİ</t>
  </si>
  <si>
    <t>COĞRAFYA</t>
  </si>
  <si>
    <t>KİLİS 7 ARALIK ÜNİVERSİTESİ</t>
  </si>
  <si>
    <t>SÜTÇÜ İMAM ÜNİVERSİTESİ</t>
  </si>
  <si>
    <t>COĞRAFYA ÖĞRETMENLİĞİ</t>
  </si>
  <si>
    <t>MUSTAFA KEMAL ÜNİVERSİTESİ</t>
  </si>
  <si>
    <t>BALIKESİR ÜNİVERSİTESİ</t>
  </si>
  <si>
    <t>ÇAĞDAŞ TÜRK LEHÇELERİ VE EDEBİYATI</t>
  </si>
  <si>
    <t>GAZİ ÜNİVERSİTESİ</t>
  </si>
  <si>
    <t>ANADOLU ÜNİVERSİTESİ</t>
  </si>
  <si>
    <t>PAMUKKALE ÜNİVERSİTESİ</t>
  </si>
  <si>
    <t>FEN BİLGİSİ ÖĞRETMENLİĞİ</t>
  </si>
  <si>
    <t>ADIYAMAN ÜNİVERSİTESİ</t>
  </si>
  <si>
    <t>KAFKAS ÜNİVERSİTESİ</t>
  </si>
  <si>
    <t>KIRIKKALE ÜNİVERSİTESİ</t>
  </si>
  <si>
    <t>MUŞ ALPARSLAN ÜNİVERSİTESİ</t>
  </si>
  <si>
    <t>İLKÖĞRETİM DİN KÜLTÜRÜ VE AHLAK BİLGİSİ ÖĞRETMENLİĞİ</t>
  </si>
  <si>
    <t>MATEMATİK</t>
  </si>
  <si>
    <t>MOBİLYA DEKORASYON ÖĞRETMENLİĞİ</t>
  </si>
  <si>
    <t>REHBERLİK</t>
  </si>
  <si>
    <t>HASAN KALYONCU ÜNİVERSTESİ</t>
  </si>
  <si>
    <t>RESİM - İŞ ÖĞRETMENLİĞİ</t>
  </si>
  <si>
    <t>CELAL BAYAR ÜNİVERSİTESİ</t>
  </si>
  <si>
    <t>SOSYAL BİLGİLER ÖĞRETMENLİĞİ</t>
  </si>
  <si>
    <t>RECEP TAYYİP ERDOĞAN ÜNİVERSİTESİ</t>
  </si>
  <si>
    <t>SOSYOLOJİ</t>
  </si>
  <si>
    <t>TARİH</t>
  </si>
  <si>
    <t>OSMANGAZİ ÜNİVERSİTESİ</t>
  </si>
  <si>
    <t>TÜRK DİLİ VE EDEBİYATI</t>
  </si>
  <si>
    <t>TÜRKÇE ÖĞRETMENLİĞİ</t>
  </si>
  <si>
    <t>FATMA SARIYAPRAK</t>
  </si>
  <si>
    <t>GRAFİK</t>
  </si>
  <si>
    <t>EMİNE SARIBAY</t>
  </si>
  <si>
    <t>HALİL TÜFEKÇİ</t>
  </si>
  <si>
    <t>MAHMUT AŞIKLIOĞLU</t>
  </si>
  <si>
    <t>SEMRA GÖKTAŞ</t>
  </si>
  <si>
    <t>PELİN MÜJDECİ</t>
  </si>
  <si>
    <t>TUBA BASUK</t>
  </si>
  <si>
    <t>GÜNEŞ BAYAR</t>
  </si>
  <si>
    <t>FATMA POLAT</t>
  </si>
  <si>
    <t>ZEMZEM YILDIZ</t>
  </si>
  <si>
    <t xml:space="preserve">BETÜL KAYA </t>
  </si>
  <si>
    <t>KENAN YAVUZ</t>
  </si>
  <si>
    <t>SİİRT ÜNİVERSİTESİ</t>
  </si>
  <si>
    <t>BİRNUR SEYİYOĞLU</t>
  </si>
  <si>
    <t>FATMA YILMAZ</t>
  </si>
  <si>
    <t>FİZİK-KİMYA</t>
  </si>
  <si>
    <t>BETÜL KÜBRA ÇİFTÇİ</t>
  </si>
  <si>
    <t>KAMİLE DENEK</t>
  </si>
  <si>
    <t>HALİME HAŞLAK</t>
  </si>
  <si>
    <t>YASEMİN AKDEMİR</t>
  </si>
  <si>
    <t>ASLI GÖK</t>
  </si>
  <si>
    <t>EMİNE KAZOĞLU</t>
  </si>
  <si>
    <t>FATMA GÜNEŞ</t>
  </si>
  <si>
    <t>HANIM AKA</t>
  </si>
  <si>
    <t>İLKÖĞRETİM MATEMATİK ÖĞRETMENLİĞİ</t>
  </si>
  <si>
    <t>MERVE BABACAN</t>
  </si>
  <si>
    <t>SİBEL DOĞAN</t>
  </si>
  <si>
    <t>İNGİLİZCE ÖĞRETMENLİĞİ</t>
  </si>
  <si>
    <t>DUYGU ÖZÇINAR</t>
  </si>
  <si>
    <t>YASEMİN BAĞIŞ</t>
  </si>
  <si>
    <t>MEHMET ALTINDAĞ</t>
  </si>
  <si>
    <t>FATİH LEVENTOĞLU</t>
  </si>
  <si>
    <t>ZONGULDAĞ KARA ELMAS ÜNİV.</t>
  </si>
  <si>
    <t>KEVSER GARİP</t>
  </si>
  <si>
    <t>OKUL ÖNCESİ ÖĞRETMENLİĞİ</t>
  </si>
  <si>
    <t>HİKMET ÇAĞATAY</t>
  </si>
  <si>
    <t>HİLAL EKİNCİ</t>
  </si>
  <si>
    <t>FADİME SADE</t>
  </si>
  <si>
    <t>AHMET MAÇ</t>
  </si>
  <si>
    <t>PSİKOLOJİ</t>
  </si>
  <si>
    <t>CEREN MERVE KÖSEOĞLU</t>
  </si>
  <si>
    <t>ZİRVE ÜNİVERSİTESİ</t>
  </si>
  <si>
    <t>DİLEK DAYDAŞ</t>
  </si>
  <si>
    <t>İBRAHİM HALİL YAVUZ</t>
  </si>
  <si>
    <t>SINIF ÖĞRETMENLİĞİ</t>
  </si>
  <si>
    <t>HALİL ALTUNDAĞ</t>
  </si>
  <si>
    <t>MÜSLÜM FIRAT</t>
  </si>
  <si>
    <t>ABUZER SEYARCI</t>
  </si>
  <si>
    <t>İSMAİL DEMİR</t>
  </si>
  <si>
    <t>VETFA KARADAŞ</t>
  </si>
  <si>
    <t>ESRA UÇAK</t>
  </si>
  <si>
    <t>KIRŞEHİR AHİ EVRAN ÜNİVERSİTESİ</t>
  </si>
  <si>
    <t>YUNUS DEĞDEŞ</t>
  </si>
  <si>
    <t>AYŞE TAŞTAN</t>
  </si>
  <si>
    <t>ADİLE HADİDİ</t>
  </si>
  <si>
    <t>AZİZ ÇELİK</t>
  </si>
  <si>
    <t>SABRİ ÇİFTÇİDAL</t>
  </si>
  <si>
    <t>ORDU ÜNİVERSİTESİ</t>
  </si>
  <si>
    <t>GÜZİDE KARAKAYA</t>
  </si>
  <si>
    <t xml:space="preserve">GÜLSÜM VURAN </t>
  </si>
  <si>
    <t>HATİCE ÖZDAĞ</t>
  </si>
  <si>
    <t>İKBAL ÖZPAZAR</t>
  </si>
  <si>
    <t>MURAT VERDİ</t>
  </si>
  <si>
    <t>MERYEM BOZ</t>
  </si>
  <si>
    <t>ZEYNEP FIRAT</t>
  </si>
  <si>
    <t>AYSEL DOĞAN</t>
  </si>
  <si>
    <t>HACER AKBABA</t>
  </si>
  <si>
    <t>İSA GÜLEŞ</t>
  </si>
  <si>
    <t>FARUK PİŞKİN</t>
  </si>
  <si>
    <t>MEHMET ENES GÖG</t>
  </si>
  <si>
    <t>ZEYNEP ALTINTAŞ</t>
  </si>
  <si>
    <t>MELTEM ARSLAN</t>
  </si>
  <si>
    <t>HACER UĞUR</t>
  </si>
  <si>
    <t>NECMETTİN BARKIN</t>
  </si>
  <si>
    <t>SERDAR TAZEFİDAN</t>
  </si>
  <si>
    <t>KENAN TAZEFİDAN</t>
  </si>
  <si>
    <t>SONGÜL BÜYÜKKILIÇ</t>
  </si>
  <si>
    <t>MUSTAFA RECEP İRCAN</t>
  </si>
  <si>
    <t>19 MAYIS ÜNİVERSİTESİ</t>
  </si>
  <si>
    <t>MUSTAFA CAN</t>
  </si>
  <si>
    <t>HARUN YILMAZ</t>
  </si>
  <si>
    <t>HACER KESER</t>
  </si>
  <si>
    <t>BİLGİSAYAR VE ÖĞRETİM TEKNOLOJİLERİ EĞİTİMİ/ÖĞRETİMİ</t>
  </si>
  <si>
    <t>MUSTAFA YILAN</t>
  </si>
  <si>
    <t>ULUSLAR ARASI KIBRIS ÜNİVERSİTESİ</t>
  </si>
  <si>
    <t>PSKOLOJİK DANIŞMANLIK VE REHBERLİK</t>
  </si>
  <si>
    <t>MEHMET DOĞAN</t>
  </si>
  <si>
    <t>MOBİLYA VE DEKORASYON ÖĞRETMENİ</t>
  </si>
  <si>
    <t>GÖNÜL VAKAR</t>
  </si>
  <si>
    <t>GÜLSEREN KILIÇ</t>
  </si>
  <si>
    <t>FATMA ELVEREN</t>
  </si>
  <si>
    <t>ÖMER FELHAN</t>
  </si>
  <si>
    <t>AKSARAK ÜNİVERSİTESİ</t>
  </si>
  <si>
    <t>SOSYAL BİLGİLER</t>
  </si>
  <si>
    <t>İBRAHİM HALİL CÜLHA</t>
  </si>
  <si>
    <t>TÜLAY MİÇOĞULLARI</t>
  </si>
  <si>
    <t>TRAKYA ÜNİVERSİTESİ</t>
  </si>
  <si>
    <t>SAKİNE TAHTABAŞI</t>
  </si>
  <si>
    <t>DENİZ KADAŞ</t>
  </si>
  <si>
    <t>TÜRÇE ÖĞRETMENLİĞİ</t>
  </si>
  <si>
    <t>SIRA NO</t>
  </si>
  <si>
    <t>MÜLAKAT TARİHİ</t>
  </si>
  <si>
    <t>MÜLAKAT SAATİ</t>
  </si>
  <si>
    <t>SELİME MUĞAL</t>
  </si>
  <si>
    <t>HALİLİYE İLÇE MİLLİ EĞİTİM MÜDÜRLÜĞÜ ÜCRETLİ ÖĞRETMEN 2. MÜLAKAT SINAVI</t>
  </si>
  <si>
    <t>5111871****</t>
  </si>
  <si>
    <t>3288531****</t>
  </si>
  <si>
    <t>3092938****</t>
  </si>
  <si>
    <t>5354563****</t>
  </si>
  <si>
    <t>2567056****</t>
  </si>
  <si>
    <t>6323231****</t>
  </si>
  <si>
    <t>1404595****</t>
  </si>
  <si>
    <t>4621388****</t>
  </si>
  <si>
    <t>2083472****</t>
  </si>
  <si>
    <t>5335641****</t>
  </si>
  <si>
    <t>1955976****</t>
  </si>
  <si>
    <t>3165536****</t>
  </si>
  <si>
    <t>7070206****</t>
  </si>
  <si>
    <t>5277465****</t>
  </si>
  <si>
    <t>5302366****</t>
  </si>
  <si>
    <t>2351045****</t>
  </si>
  <si>
    <t>1958976****</t>
  </si>
  <si>
    <t>4093405****</t>
  </si>
  <si>
    <t>4364597****</t>
  </si>
  <si>
    <t>1099805****</t>
  </si>
  <si>
    <t>4728785****</t>
  </si>
  <si>
    <t>1310037****</t>
  </si>
  <si>
    <t>7103505****</t>
  </si>
  <si>
    <t>4750908****</t>
  </si>
  <si>
    <t>5108571****</t>
  </si>
  <si>
    <t>5688452****</t>
  </si>
  <si>
    <t>3610121****</t>
  </si>
  <si>
    <t>4409594****</t>
  </si>
  <si>
    <t>3370129****</t>
  </si>
  <si>
    <t>4712284****</t>
  </si>
  <si>
    <t>5673452****</t>
  </si>
  <si>
    <t>6762116****</t>
  </si>
  <si>
    <t>6749816****</t>
  </si>
  <si>
    <t>3569022****</t>
  </si>
  <si>
    <t>2140688****</t>
  </si>
  <si>
    <t>1934677****</t>
  </si>
  <si>
    <t>2493258****</t>
  </si>
  <si>
    <t>1852780****</t>
  </si>
  <si>
    <t>3803915****</t>
  </si>
  <si>
    <t>1423805****</t>
  </si>
  <si>
    <t>4741068****</t>
  </si>
  <si>
    <t>4212106****</t>
  </si>
  <si>
    <t>4552090****</t>
  </si>
  <si>
    <t>3338257****</t>
  </si>
  <si>
    <t>7052806****</t>
  </si>
  <si>
    <t>1833280****</t>
  </si>
  <si>
    <t>1983120****</t>
  </si>
  <si>
    <t>3940316****</t>
  </si>
  <si>
    <t>3356029****</t>
  </si>
  <si>
    <t>4693084****</t>
  </si>
  <si>
    <t>3298131****</t>
  </si>
  <si>
    <t>4025238****</t>
  </si>
  <si>
    <t>1547929****</t>
  </si>
  <si>
    <t>5140670****</t>
  </si>
  <si>
    <t>4989175****</t>
  </si>
  <si>
    <t>7066006****</t>
  </si>
  <si>
    <t>5398062****</t>
  </si>
  <si>
    <t>5398061****</t>
  </si>
  <si>
    <t>6561123****</t>
  </si>
  <si>
    <t>2206168****</t>
  </si>
  <si>
    <t>2894625****</t>
  </si>
  <si>
    <t>4351097****</t>
  </si>
  <si>
    <t>6481325****</t>
  </si>
  <si>
    <t>7148503****</t>
  </si>
  <si>
    <t>4600689****</t>
  </si>
  <si>
    <t>4600989****</t>
  </si>
  <si>
    <t>1183203****</t>
  </si>
  <si>
    <t>2165069****</t>
  </si>
  <si>
    <t>2458759****</t>
  </si>
  <si>
    <t>2465659****</t>
  </si>
  <si>
    <t>4362138****</t>
  </si>
  <si>
    <t>1787982****</t>
  </si>
  <si>
    <t>6200535****</t>
  </si>
  <si>
    <t>4331597****</t>
  </si>
  <si>
    <t>4489992****</t>
  </si>
  <si>
    <t>4206801****</t>
  </si>
  <si>
    <t>7047407****</t>
  </si>
  <si>
    <t>1115704****</t>
  </si>
  <si>
    <t>1557520****</t>
  </si>
  <si>
    <t>1790682****</t>
  </si>
  <si>
    <t>1488892****</t>
  </si>
  <si>
    <t>MUHAMMET MEHDİ ATÇİ</t>
  </si>
  <si>
    <t>İNÖNÜ ÜNİVERSİTESİ</t>
  </si>
  <si>
    <t>6117137****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</si>
</sst>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selection activeCell="E9" sqref="E9"/>
    </sheetView>
  </sheetViews>
  <sheetFormatPr defaultRowHeight="15"/>
  <cols>
    <col min="2" max="2" width="12" bestFit="1" customWidth="1"/>
    <col min="3" max="3" width="23.5703125" bestFit="1" customWidth="1"/>
    <col min="4" max="4" width="35.28515625" bestFit="1" customWidth="1"/>
    <col min="5" max="5" width="54.5703125" bestFit="1" customWidth="1"/>
    <col min="6" max="6" width="10.140625" bestFit="1" customWidth="1"/>
    <col min="7" max="7" width="10.28515625" customWidth="1"/>
  </cols>
  <sheetData>
    <row r="1" spans="1:7" ht="15.75">
      <c r="A1" s="10" t="s">
        <v>154</v>
      </c>
      <c r="B1" s="10"/>
      <c r="C1" s="10"/>
      <c r="D1" s="10"/>
      <c r="E1" s="10"/>
      <c r="F1" s="10"/>
      <c r="G1" s="10"/>
    </row>
    <row r="2" spans="1:7" ht="30">
      <c r="A2" s="8" t="s">
        <v>150</v>
      </c>
      <c r="B2" s="8" t="s">
        <v>0</v>
      </c>
      <c r="C2" s="8" t="s">
        <v>1</v>
      </c>
      <c r="D2" s="8" t="s">
        <v>2</v>
      </c>
      <c r="E2" s="8" t="s">
        <v>4</v>
      </c>
      <c r="F2" s="9" t="s">
        <v>151</v>
      </c>
      <c r="G2" s="9" t="s">
        <v>152</v>
      </c>
    </row>
    <row r="3" spans="1:7">
      <c r="A3" s="1">
        <v>1</v>
      </c>
      <c r="B3" s="4" t="s">
        <v>155</v>
      </c>
      <c r="C3" s="3" t="s">
        <v>58</v>
      </c>
      <c r="D3" s="3" t="s">
        <v>11</v>
      </c>
      <c r="E3" s="3" t="s">
        <v>20</v>
      </c>
      <c r="F3" s="5">
        <v>42636</v>
      </c>
      <c r="G3" s="6">
        <v>0.375</v>
      </c>
    </row>
    <row r="4" spans="1:7">
      <c r="A4" s="1">
        <v>2</v>
      </c>
      <c r="B4" s="4" t="s">
        <v>156</v>
      </c>
      <c r="C4" s="3" t="s">
        <v>105</v>
      </c>
      <c r="D4" s="3" t="s">
        <v>7</v>
      </c>
      <c r="E4" s="3" t="s">
        <v>45</v>
      </c>
      <c r="F4" s="5">
        <v>42636</v>
      </c>
      <c r="G4" s="6">
        <v>0.375</v>
      </c>
    </row>
    <row r="5" spans="1:7">
      <c r="A5" s="1">
        <v>3</v>
      </c>
      <c r="B5" s="4" t="s">
        <v>157</v>
      </c>
      <c r="C5" s="3" t="s">
        <v>49</v>
      </c>
      <c r="D5" s="3" t="s">
        <v>17</v>
      </c>
      <c r="E5" s="3" t="s">
        <v>50</v>
      </c>
      <c r="F5" s="5">
        <v>42636</v>
      </c>
      <c r="G5" s="6">
        <v>0.375</v>
      </c>
    </row>
    <row r="6" spans="1:7">
      <c r="A6" s="1">
        <v>4</v>
      </c>
      <c r="B6" s="4" t="s">
        <v>158</v>
      </c>
      <c r="C6" s="3" t="s">
        <v>98</v>
      </c>
      <c r="D6" s="3" t="s">
        <v>29</v>
      </c>
      <c r="E6" s="3" t="s">
        <v>42</v>
      </c>
      <c r="F6" s="5">
        <v>42636</v>
      </c>
      <c r="G6" s="6">
        <v>0.375</v>
      </c>
    </row>
    <row r="7" spans="1:7">
      <c r="A7" s="1">
        <v>5</v>
      </c>
      <c r="B7" s="4" t="s">
        <v>159</v>
      </c>
      <c r="C7" s="3" t="s">
        <v>69</v>
      </c>
      <c r="D7" s="3" t="s">
        <v>13</v>
      </c>
      <c r="E7" s="3" t="s">
        <v>3</v>
      </c>
      <c r="F7" s="5">
        <v>42636</v>
      </c>
      <c r="G7" s="6">
        <v>0.375</v>
      </c>
    </row>
    <row r="8" spans="1:7">
      <c r="A8" s="1">
        <v>6</v>
      </c>
      <c r="B8" s="4" t="s">
        <v>160</v>
      </c>
      <c r="C8" s="3" t="s">
        <v>53</v>
      </c>
      <c r="D8" s="3" t="s">
        <v>32</v>
      </c>
      <c r="E8" s="3" t="s">
        <v>15</v>
      </c>
      <c r="F8" s="5">
        <v>42636</v>
      </c>
      <c r="G8" s="6">
        <v>0.375</v>
      </c>
    </row>
    <row r="9" spans="1:7">
      <c r="A9" s="1">
        <v>7</v>
      </c>
      <c r="B9" s="4" t="s">
        <v>161</v>
      </c>
      <c r="C9" s="3" t="s">
        <v>113</v>
      </c>
      <c r="D9" s="3" t="s">
        <v>10</v>
      </c>
      <c r="E9" s="3" t="s">
        <v>47</v>
      </c>
      <c r="F9" s="5">
        <v>42636</v>
      </c>
      <c r="G9" s="6">
        <v>0.375</v>
      </c>
    </row>
    <row r="10" spans="1:7">
      <c r="A10" s="1">
        <v>8</v>
      </c>
      <c r="B10" s="4" t="s">
        <v>162</v>
      </c>
      <c r="C10" s="3" t="s">
        <v>106</v>
      </c>
      <c r="D10" s="3" t="s">
        <v>107</v>
      </c>
      <c r="E10" s="3" t="s">
        <v>45</v>
      </c>
      <c r="F10" s="5">
        <v>42636</v>
      </c>
      <c r="G10" s="6">
        <v>0.375</v>
      </c>
    </row>
    <row r="11" spans="1:7">
      <c r="A11" s="1">
        <v>9</v>
      </c>
      <c r="B11" s="4" t="s">
        <v>163</v>
      </c>
      <c r="C11" s="3" t="s">
        <v>108</v>
      </c>
      <c r="D11" s="3" t="s">
        <v>7</v>
      </c>
      <c r="E11" s="3" t="s">
        <v>45</v>
      </c>
      <c r="F11" s="5">
        <v>42636</v>
      </c>
      <c r="G11" s="6">
        <v>0.375</v>
      </c>
    </row>
    <row r="12" spans="1:7">
      <c r="A12" s="1">
        <v>10</v>
      </c>
      <c r="B12" s="4" t="s">
        <v>164</v>
      </c>
      <c r="C12" s="3" t="s">
        <v>57</v>
      </c>
      <c r="D12" s="3" t="s">
        <v>27</v>
      </c>
      <c r="E12" s="3" t="s">
        <v>23</v>
      </c>
      <c r="F12" s="5">
        <v>42636</v>
      </c>
      <c r="G12" s="6">
        <v>0.375</v>
      </c>
    </row>
    <row r="13" spans="1:7">
      <c r="A13" s="1">
        <v>11</v>
      </c>
      <c r="B13" s="4" t="s">
        <v>165</v>
      </c>
      <c r="C13" s="3" t="s">
        <v>114</v>
      </c>
      <c r="D13" s="3" t="s">
        <v>5</v>
      </c>
      <c r="E13" s="3" t="s">
        <v>47</v>
      </c>
      <c r="F13" s="5">
        <v>42636</v>
      </c>
      <c r="G13" s="6">
        <v>0.375</v>
      </c>
    </row>
    <row r="14" spans="1:7">
      <c r="A14" s="1">
        <v>12</v>
      </c>
      <c r="B14" s="4" t="s">
        <v>166</v>
      </c>
      <c r="C14" s="3" t="s">
        <v>83</v>
      </c>
      <c r="D14" s="3" t="s">
        <v>28</v>
      </c>
      <c r="E14" s="3" t="s">
        <v>84</v>
      </c>
      <c r="F14" s="5">
        <v>42636</v>
      </c>
      <c r="G14" s="6">
        <v>0.375</v>
      </c>
    </row>
    <row r="15" spans="1:7">
      <c r="A15" s="1">
        <v>13</v>
      </c>
      <c r="B15" s="4" t="s">
        <v>167</v>
      </c>
      <c r="C15" s="3" t="s">
        <v>115</v>
      </c>
      <c r="D15" s="3" t="s">
        <v>5</v>
      </c>
      <c r="E15" s="3" t="s">
        <v>47</v>
      </c>
      <c r="F15" s="5">
        <v>42636</v>
      </c>
      <c r="G15" s="6">
        <v>0.375</v>
      </c>
    </row>
    <row r="16" spans="1:7">
      <c r="A16" s="1">
        <v>14</v>
      </c>
      <c r="B16" s="4" t="s">
        <v>168</v>
      </c>
      <c r="C16" s="3" t="s">
        <v>51</v>
      </c>
      <c r="D16" s="3" t="s">
        <v>7</v>
      </c>
      <c r="E16" s="3" t="s">
        <v>6</v>
      </c>
      <c r="F16" s="5">
        <v>42636</v>
      </c>
      <c r="G16" s="6">
        <v>0.375</v>
      </c>
    </row>
    <row r="17" spans="1:7">
      <c r="A17" s="1">
        <v>15</v>
      </c>
      <c r="B17" s="4" t="s">
        <v>169</v>
      </c>
      <c r="C17" s="3" t="s">
        <v>93</v>
      </c>
      <c r="D17" s="3" t="s">
        <v>43</v>
      </c>
      <c r="E17" s="3" t="s">
        <v>94</v>
      </c>
      <c r="F17" s="5">
        <v>42636</v>
      </c>
      <c r="G17" s="6">
        <v>0.375</v>
      </c>
    </row>
    <row r="18" spans="1:7">
      <c r="A18" s="1">
        <v>16</v>
      </c>
      <c r="B18" s="4" t="s">
        <v>170</v>
      </c>
      <c r="C18" s="3" t="s">
        <v>61</v>
      </c>
      <c r="D18" s="3" t="s">
        <v>8</v>
      </c>
      <c r="E18" s="3" t="s">
        <v>26</v>
      </c>
      <c r="F18" s="5">
        <v>42636</v>
      </c>
      <c r="G18" s="6">
        <v>0.375</v>
      </c>
    </row>
    <row r="19" spans="1:7">
      <c r="A19" s="1">
        <v>17</v>
      </c>
      <c r="B19" s="4" t="s">
        <v>171</v>
      </c>
      <c r="C19" s="3" t="s">
        <v>95</v>
      </c>
      <c r="D19" s="3" t="s">
        <v>7</v>
      </c>
      <c r="E19" s="3" t="s">
        <v>94</v>
      </c>
      <c r="F19" s="5">
        <v>42636</v>
      </c>
      <c r="G19" s="6">
        <v>0.375</v>
      </c>
    </row>
    <row r="20" spans="1:7">
      <c r="A20" s="1">
        <v>18</v>
      </c>
      <c r="B20" s="4" t="s">
        <v>172</v>
      </c>
      <c r="C20" s="3" t="s">
        <v>66</v>
      </c>
      <c r="D20" s="3" t="s">
        <v>7</v>
      </c>
      <c r="E20" s="3" t="s">
        <v>3</v>
      </c>
      <c r="F20" s="5">
        <v>42636</v>
      </c>
      <c r="G20" s="6">
        <v>0.375</v>
      </c>
    </row>
    <row r="21" spans="1:7">
      <c r="A21" s="1">
        <v>19</v>
      </c>
      <c r="B21" s="4" t="s">
        <v>173</v>
      </c>
      <c r="C21" s="3" t="s">
        <v>54</v>
      </c>
      <c r="D21" s="3" t="s">
        <v>27</v>
      </c>
      <c r="E21" s="3" t="s">
        <v>15</v>
      </c>
      <c r="F21" s="5">
        <v>42636</v>
      </c>
      <c r="G21" s="6">
        <v>0.375</v>
      </c>
    </row>
    <row r="22" spans="1:7">
      <c r="A22" s="1">
        <v>20</v>
      </c>
      <c r="B22" s="4" t="s">
        <v>174</v>
      </c>
      <c r="C22" s="3" t="s">
        <v>72</v>
      </c>
      <c r="D22" s="3" t="s">
        <v>31</v>
      </c>
      <c r="E22" s="3" t="s">
        <v>35</v>
      </c>
      <c r="F22" s="5">
        <v>42636</v>
      </c>
      <c r="G22" s="6">
        <v>0.375</v>
      </c>
    </row>
    <row r="23" spans="1:7">
      <c r="A23" s="1">
        <v>21</v>
      </c>
      <c r="B23" s="4" t="s">
        <v>175</v>
      </c>
      <c r="C23" s="3" t="s">
        <v>73</v>
      </c>
      <c r="D23" s="3" t="s">
        <v>31</v>
      </c>
      <c r="E23" s="3" t="s">
        <v>74</v>
      </c>
      <c r="F23" s="5">
        <v>42636</v>
      </c>
      <c r="G23" s="6">
        <v>0.4375</v>
      </c>
    </row>
    <row r="24" spans="1:7">
      <c r="A24" s="1">
        <v>22</v>
      </c>
      <c r="B24" s="4" t="s">
        <v>176</v>
      </c>
      <c r="C24" s="3" t="s">
        <v>104</v>
      </c>
      <c r="D24" s="3" t="s">
        <v>28</v>
      </c>
      <c r="E24" s="3" t="s">
        <v>44</v>
      </c>
      <c r="F24" s="5">
        <v>42636</v>
      </c>
      <c r="G24" s="6">
        <v>0.4375</v>
      </c>
    </row>
    <row r="25" spans="1:7">
      <c r="A25" s="1">
        <v>23</v>
      </c>
      <c r="B25" s="4" t="s">
        <v>177</v>
      </c>
      <c r="C25" s="3" t="s">
        <v>52</v>
      </c>
      <c r="D25" s="3" t="s">
        <v>24</v>
      </c>
      <c r="E25" s="3" t="s">
        <v>12</v>
      </c>
      <c r="F25" s="5">
        <v>42636</v>
      </c>
      <c r="G25" s="6">
        <v>0.4375</v>
      </c>
    </row>
    <row r="26" spans="1:7">
      <c r="A26" s="1">
        <v>24</v>
      </c>
      <c r="B26" s="4" t="s">
        <v>178</v>
      </c>
      <c r="C26" s="3" t="s">
        <v>70</v>
      </c>
      <c r="D26" s="3" t="s">
        <v>43</v>
      </c>
      <c r="E26" s="3" t="s">
        <v>3</v>
      </c>
      <c r="F26" s="5">
        <v>42636</v>
      </c>
      <c r="G26" s="6">
        <v>0.4375</v>
      </c>
    </row>
    <row r="27" spans="1:7">
      <c r="A27" s="1">
        <v>25</v>
      </c>
      <c r="B27" s="4" t="s">
        <v>179</v>
      </c>
      <c r="C27" s="3" t="s">
        <v>59</v>
      </c>
      <c r="D27" s="3" t="s">
        <v>7</v>
      </c>
      <c r="E27" s="3" t="s">
        <v>20</v>
      </c>
      <c r="F27" s="5">
        <v>42636</v>
      </c>
      <c r="G27" s="6">
        <v>0.4375</v>
      </c>
    </row>
    <row r="28" spans="1:7">
      <c r="A28" s="1">
        <v>26</v>
      </c>
      <c r="B28" s="4" t="s">
        <v>180</v>
      </c>
      <c r="C28" s="3" t="s">
        <v>88</v>
      </c>
      <c r="D28" s="3" t="s">
        <v>39</v>
      </c>
      <c r="E28" s="3" t="s">
        <v>89</v>
      </c>
      <c r="F28" s="5">
        <v>42636</v>
      </c>
      <c r="G28" s="6">
        <v>0.4375</v>
      </c>
    </row>
    <row r="29" spans="1:7">
      <c r="A29" s="1">
        <v>27</v>
      </c>
      <c r="B29" s="4" t="s">
        <v>181</v>
      </c>
      <c r="C29" s="3" t="s">
        <v>99</v>
      </c>
      <c r="D29" s="3" t="s">
        <v>34</v>
      </c>
      <c r="E29" s="3" t="s">
        <v>42</v>
      </c>
      <c r="F29" s="5">
        <v>42636</v>
      </c>
      <c r="G29" s="6">
        <v>0.4375</v>
      </c>
    </row>
    <row r="30" spans="1:7">
      <c r="A30" s="1">
        <v>28</v>
      </c>
      <c r="B30" s="4" t="s">
        <v>182</v>
      </c>
      <c r="C30" s="3" t="s">
        <v>56</v>
      </c>
      <c r="D30" s="3" t="s">
        <v>43</v>
      </c>
      <c r="E30" s="3" t="s">
        <v>15</v>
      </c>
      <c r="F30" s="5">
        <v>42636</v>
      </c>
      <c r="G30" s="6">
        <v>0.4375</v>
      </c>
    </row>
    <row r="31" spans="1:7">
      <c r="A31" s="1">
        <v>29</v>
      </c>
      <c r="B31" s="4" t="s">
        <v>183</v>
      </c>
      <c r="C31" s="3" t="s">
        <v>116</v>
      </c>
      <c r="D31" s="3" t="s">
        <v>28</v>
      </c>
      <c r="E31" s="3" t="s">
        <v>47</v>
      </c>
      <c r="F31" s="5">
        <v>42636</v>
      </c>
      <c r="G31" s="6">
        <v>0.4375</v>
      </c>
    </row>
    <row r="32" spans="1:7">
      <c r="A32" s="1">
        <v>30</v>
      </c>
      <c r="B32" s="4" t="s">
        <v>184</v>
      </c>
      <c r="C32" s="3" t="s">
        <v>67</v>
      </c>
      <c r="D32" s="3" t="s">
        <v>19</v>
      </c>
      <c r="E32" s="3" t="s">
        <v>3</v>
      </c>
      <c r="F32" s="5">
        <v>42636</v>
      </c>
      <c r="G32" s="6">
        <v>0.4375</v>
      </c>
    </row>
    <row r="33" spans="1:7">
      <c r="A33" s="1">
        <v>31</v>
      </c>
      <c r="B33" s="4" t="s">
        <v>185</v>
      </c>
      <c r="C33" s="3" t="s">
        <v>85</v>
      </c>
      <c r="D33" s="3" t="s">
        <v>28</v>
      </c>
      <c r="E33" s="3" t="s">
        <v>84</v>
      </c>
      <c r="F33" s="5">
        <v>42636</v>
      </c>
      <c r="G33" s="6">
        <v>0.4375</v>
      </c>
    </row>
    <row r="34" spans="1:7">
      <c r="A34" s="1">
        <v>32</v>
      </c>
      <c r="B34" s="4" t="s">
        <v>186</v>
      </c>
      <c r="C34" s="3" t="s">
        <v>92</v>
      </c>
      <c r="D34" s="3" t="s">
        <v>7</v>
      </c>
      <c r="E34" s="3" t="s">
        <v>40</v>
      </c>
      <c r="F34" s="5">
        <v>42636</v>
      </c>
      <c r="G34" s="6">
        <v>0.4375</v>
      </c>
    </row>
    <row r="35" spans="1:7">
      <c r="A35" s="1">
        <v>33</v>
      </c>
      <c r="B35" s="4" t="s">
        <v>187</v>
      </c>
      <c r="C35" s="3" t="s">
        <v>96</v>
      </c>
      <c r="D35" s="3" t="s">
        <v>91</v>
      </c>
      <c r="E35" s="3" t="s">
        <v>94</v>
      </c>
      <c r="F35" s="5">
        <v>42636</v>
      </c>
      <c r="G35" s="6">
        <v>0.4375</v>
      </c>
    </row>
    <row r="36" spans="1:7">
      <c r="A36" s="1">
        <v>34</v>
      </c>
      <c r="B36" s="4" t="s">
        <v>188</v>
      </c>
      <c r="C36" s="3" t="s">
        <v>68</v>
      </c>
      <c r="D36" s="3" t="s">
        <v>7</v>
      </c>
      <c r="E36" s="3" t="s">
        <v>3</v>
      </c>
      <c r="F36" s="5">
        <v>42636</v>
      </c>
      <c r="G36" s="6">
        <v>0.4375</v>
      </c>
    </row>
    <row r="37" spans="1:7">
      <c r="A37" s="1">
        <v>35</v>
      </c>
      <c r="B37" s="4" t="s">
        <v>189</v>
      </c>
      <c r="C37" s="3" t="s">
        <v>64</v>
      </c>
      <c r="D37" s="3" t="s">
        <v>46</v>
      </c>
      <c r="E37" s="3" t="s">
        <v>65</v>
      </c>
      <c r="F37" s="5">
        <v>42636</v>
      </c>
      <c r="G37" s="6">
        <v>0.4375</v>
      </c>
    </row>
    <row r="38" spans="1:7">
      <c r="A38" s="1">
        <v>36</v>
      </c>
      <c r="B38" s="4" t="s">
        <v>190</v>
      </c>
      <c r="C38" s="3" t="s">
        <v>78</v>
      </c>
      <c r="D38" s="3" t="s">
        <v>13</v>
      </c>
      <c r="E38" s="3" t="s">
        <v>36</v>
      </c>
      <c r="F38" s="5">
        <v>42636</v>
      </c>
      <c r="G38" s="6">
        <v>0.4375</v>
      </c>
    </row>
    <row r="39" spans="1:7">
      <c r="A39" s="1">
        <v>37</v>
      </c>
      <c r="B39" s="4" t="s">
        <v>191</v>
      </c>
      <c r="C39" s="3" t="s">
        <v>110</v>
      </c>
      <c r="D39" s="3" t="s">
        <v>7</v>
      </c>
      <c r="E39" s="3" t="s">
        <v>45</v>
      </c>
      <c r="F39" s="5">
        <v>42636</v>
      </c>
      <c r="G39" s="6">
        <v>0.4375</v>
      </c>
    </row>
    <row r="40" spans="1:7">
      <c r="A40" s="1">
        <v>38</v>
      </c>
      <c r="B40" s="4" t="s">
        <v>192</v>
      </c>
      <c r="C40" s="3" t="s">
        <v>86</v>
      </c>
      <c r="D40" s="3" t="s">
        <v>21</v>
      </c>
      <c r="E40" s="3" t="s">
        <v>84</v>
      </c>
      <c r="F40" s="5">
        <v>42636</v>
      </c>
      <c r="G40" s="6">
        <v>0.4375</v>
      </c>
    </row>
    <row r="41" spans="1:7">
      <c r="A41" s="1">
        <v>39</v>
      </c>
      <c r="B41" s="4" t="s">
        <v>193</v>
      </c>
      <c r="C41" s="3" t="s">
        <v>71</v>
      </c>
      <c r="D41" s="3" t="s">
        <v>13</v>
      </c>
      <c r="E41" s="3" t="s">
        <v>3</v>
      </c>
      <c r="F41" s="5">
        <v>42636</v>
      </c>
      <c r="G41" s="6">
        <v>0.4375</v>
      </c>
    </row>
    <row r="42" spans="1:7">
      <c r="A42" s="1">
        <v>40</v>
      </c>
      <c r="B42" s="4" t="s">
        <v>194</v>
      </c>
      <c r="C42" s="3" t="s">
        <v>55</v>
      </c>
      <c r="D42" s="3" t="s">
        <v>7</v>
      </c>
      <c r="E42" s="3" t="s">
        <v>15</v>
      </c>
      <c r="F42" s="5">
        <v>42636</v>
      </c>
      <c r="G42" s="6">
        <v>0.4375</v>
      </c>
    </row>
    <row r="43" spans="1:7">
      <c r="A43" s="1">
        <v>41</v>
      </c>
      <c r="B43" s="4" t="s">
        <v>195</v>
      </c>
      <c r="C43" s="3" t="s">
        <v>87</v>
      </c>
      <c r="D43" s="3" t="s">
        <v>28</v>
      </c>
      <c r="E43" s="3" t="s">
        <v>84</v>
      </c>
      <c r="F43" s="5">
        <v>42636</v>
      </c>
      <c r="G43" s="6">
        <v>0.5625</v>
      </c>
    </row>
    <row r="44" spans="1:7">
      <c r="A44" s="1">
        <v>42</v>
      </c>
      <c r="B44" s="4" t="s">
        <v>196</v>
      </c>
      <c r="C44" s="3" t="s">
        <v>63</v>
      </c>
      <c r="D44" s="3" t="s">
        <v>19</v>
      </c>
      <c r="E44" s="3" t="s">
        <v>30</v>
      </c>
      <c r="F44" s="5">
        <v>42636</v>
      </c>
      <c r="G44" s="6">
        <v>0.5625</v>
      </c>
    </row>
    <row r="45" spans="1:7">
      <c r="A45" s="1">
        <v>43</v>
      </c>
      <c r="B45" s="3" t="s">
        <v>197</v>
      </c>
      <c r="C45" s="3" t="s">
        <v>153</v>
      </c>
      <c r="D45" s="3" t="s">
        <v>27</v>
      </c>
      <c r="E45" s="3" t="s">
        <v>48</v>
      </c>
      <c r="F45" s="5">
        <v>42636</v>
      </c>
      <c r="G45" s="6">
        <v>0.5625</v>
      </c>
    </row>
    <row r="46" spans="1:7">
      <c r="A46" s="1">
        <v>44</v>
      </c>
      <c r="B46" s="4" t="s">
        <v>198</v>
      </c>
      <c r="C46" s="3" t="s">
        <v>111</v>
      </c>
      <c r="D46" s="3" t="s">
        <v>7</v>
      </c>
      <c r="E46" s="3" t="s">
        <v>45</v>
      </c>
      <c r="F46" s="5">
        <v>42636</v>
      </c>
      <c r="G46" s="6">
        <v>0.5625</v>
      </c>
    </row>
    <row r="47" spans="1:7">
      <c r="A47" s="1">
        <v>45</v>
      </c>
      <c r="B47" s="4" t="s">
        <v>199</v>
      </c>
      <c r="C47" s="3" t="s">
        <v>76</v>
      </c>
      <c r="D47" s="3" t="s">
        <v>17</v>
      </c>
      <c r="E47" s="3" t="s">
        <v>77</v>
      </c>
      <c r="F47" s="5">
        <v>42636</v>
      </c>
      <c r="G47" s="6">
        <v>0.5625</v>
      </c>
    </row>
    <row r="48" spans="1:7">
      <c r="A48" s="1">
        <v>46</v>
      </c>
      <c r="B48" s="4" t="s">
        <v>200</v>
      </c>
      <c r="C48" s="3" t="s">
        <v>112</v>
      </c>
      <c r="D48" s="3" t="s">
        <v>5</v>
      </c>
      <c r="E48" s="3" t="s">
        <v>47</v>
      </c>
      <c r="F48" s="5">
        <v>42636</v>
      </c>
      <c r="G48" s="6">
        <v>0.5625</v>
      </c>
    </row>
    <row r="49" spans="1:7">
      <c r="A49" s="1">
        <v>47</v>
      </c>
      <c r="B49" s="4" t="s">
        <v>201</v>
      </c>
      <c r="C49" s="3" t="s">
        <v>100</v>
      </c>
      <c r="D49" s="3" t="s">
        <v>101</v>
      </c>
      <c r="E49" s="3" t="s">
        <v>42</v>
      </c>
      <c r="F49" s="5">
        <v>42636</v>
      </c>
      <c r="G49" s="6">
        <v>0.5625</v>
      </c>
    </row>
    <row r="50" spans="1:7">
      <c r="A50" s="1">
        <v>48</v>
      </c>
      <c r="B50" s="4" t="s">
        <v>202</v>
      </c>
      <c r="C50" s="3" t="s">
        <v>75</v>
      </c>
      <c r="D50" s="3" t="s">
        <v>62</v>
      </c>
      <c r="E50" s="3" t="s">
        <v>74</v>
      </c>
      <c r="F50" s="5">
        <v>42636</v>
      </c>
      <c r="G50" s="6">
        <v>0.5625</v>
      </c>
    </row>
    <row r="51" spans="1:7">
      <c r="A51" s="1">
        <v>49</v>
      </c>
      <c r="B51" s="4" t="s">
        <v>203</v>
      </c>
      <c r="C51" s="3" t="s">
        <v>81</v>
      </c>
      <c r="D51" s="3" t="s">
        <v>82</v>
      </c>
      <c r="E51" s="3" t="s">
        <v>37</v>
      </c>
      <c r="F51" s="5">
        <v>42636</v>
      </c>
      <c r="G51" s="6">
        <v>0.5625</v>
      </c>
    </row>
    <row r="52" spans="1:7">
      <c r="A52" s="1">
        <v>50</v>
      </c>
      <c r="B52" s="4" t="s">
        <v>204</v>
      </c>
      <c r="C52" s="3" t="s">
        <v>109</v>
      </c>
      <c r="D52" s="3" t="s">
        <v>9</v>
      </c>
      <c r="E52" s="3" t="s">
        <v>45</v>
      </c>
      <c r="F52" s="5">
        <v>42636</v>
      </c>
      <c r="G52" s="6">
        <v>0.5625</v>
      </c>
    </row>
    <row r="53" spans="1:7">
      <c r="A53" s="1">
        <v>51</v>
      </c>
      <c r="B53" s="4" t="s">
        <v>205</v>
      </c>
      <c r="C53" s="3" t="s">
        <v>117</v>
      </c>
      <c r="D53" s="3" t="s">
        <v>7</v>
      </c>
      <c r="E53" s="3" t="s">
        <v>47</v>
      </c>
      <c r="F53" s="5">
        <v>42636</v>
      </c>
      <c r="G53" s="6">
        <v>0.5625</v>
      </c>
    </row>
    <row r="54" spans="1:7">
      <c r="A54" s="1">
        <v>52</v>
      </c>
      <c r="B54" s="4" t="s">
        <v>206</v>
      </c>
      <c r="C54" s="3" t="s">
        <v>102</v>
      </c>
      <c r="D54" s="3" t="s">
        <v>21</v>
      </c>
      <c r="E54" s="3" t="s">
        <v>42</v>
      </c>
      <c r="F54" s="5">
        <v>42636</v>
      </c>
      <c r="G54" s="6">
        <v>0.5625</v>
      </c>
    </row>
    <row r="55" spans="1:7">
      <c r="A55" s="1">
        <v>53</v>
      </c>
      <c r="B55" s="4" t="s">
        <v>207</v>
      </c>
      <c r="C55" s="3" t="s">
        <v>103</v>
      </c>
      <c r="D55" s="3" t="s">
        <v>18</v>
      </c>
      <c r="E55" s="3" t="s">
        <v>44</v>
      </c>
      <c r="F55" s="5">
        <v>42636</v>
      </c>
      <c r="G55" s="6">
        <v>0.5625</v>
      </c>
    </row>
    <row r="56" spans="1:7">
      <c r="A56" s="1">
        <v>54</v>
      </c>
      <c r="B56" s="4" t="s">
        <v>208</v>
      </c>
      <c r="C56" s="3" t="s">
        <v>90</v>
      </c>
      <c r="D56" s="3" t="s">
        <v>91</v>
      </c>
      <c r="E56" s="3" t="s">
        <v>38</v>
      </c>
      <c r="F56" s="5">
        <v>42636</v>
      </c>
      <c r="G56" s="6">
        <v>0.5625</v>
      </c>
    </row>
    <row r="57" spans="1:7">
      <c r="A57" s="1">
        <v>55</v>
      </c>
      <c r="B57" s="4" t="s">
        <v>209</v>
      </c>
      <c r="C57" s="3" t="s">
        <v>118</v>
      </c>
      <c r="D57" s="3" t="s">
        <v>9</v>
      </c>
      <c r="E57" s="3" t="s">
        <v>47</v>
      </c>
      <c r="F57" s="5">
        <v>42636</v>
      </c>
      <c r="G57" s="6">
        <v>0.5625</v>
      </c>
    </row>
    <row r="58" spans="1:7">
      <c r="A58" s="1">
        <v>56</v>
      </c>
      <c r="B58" s="4" t="s">
        <v>210</v>
      </c>
      <c r="C58" s="3" t="s">
        <v>79</v>
      </c>
      <c r="D58" s="3" t="s">
        <v>22</v>
      </c>
      <c r="E58" s="3" t="s">
        <v>36</v>
      </c>
      <c r="F58" s="5">
        <v>42636</v>
      </c>
      <c r="G58" s="6">
        <v>0.5625</v>
      </c>
    </row>
    <row r="59" spans="1:7">
      <c r="A59" s="1">
        <v>57</v>
      </c>
      <c r="B59" s="4" t="s">
        <v>211</v>
      </c>
      <c r="C59" s="3" t="s">
        <v>97</v>
      </c>
      <c r="D59" s="3" t="s">
        <v>9</v>
      </c>
      <c r="E59" s="3" t="s">
        <v>94</v>
      </c>
      <c r="F59" s="5">
        <v>42636</v>
      </c>
      <c r="G59" s="6">
        <v>0.5625</v>
      </c>
    </row>
    <row r="60" spans="1:7">
      <c r="A60" s="1">
        <v>58</v>
      </c>
      <c r="B60" s="4" t="s">
        <v>212</v>
      </c>
      <c r="C60" s="3" t="s">
        <v>60</v>
      </c>
      <c r="D60" s="3" t="s">
        <v>7</v>
      </c>
      <c r="E60" s="3" t="s">
        <v>20</v>
      </c>
      <c r="F60" s="5">
        <v>42636</v>
      </c>
      <c r="G60" s="6">
        <v>0.5625</v>
      </c>
    </row>
    <row r="61" spans="1:7">
      <c r="A61" s="1">
        <v>59</v>
      </c>
      <c r="B61" s="4" t="s">
        <v>213</v>
      </c>
      <c r="C61" s="3" t="s">
        <v>80</v>
      </c>
      <c r="D61" s="3" t="s">
        <v>14</v>
      </c>
      <c r="E61" s="3" t="s">
        <v>36</v>
      </c>
      <c r="F61" s="5">
        <v>42636</v>
      </c>
      <c r="G61" s="6">
        <v>0.5625</v>
      </c>
    </row>
    <row r="62" spans="1:7">
      <c r="A62" s="1">
        <v>60</v>
      </c>
      <c r="B62" s="1" t="s">
        <v>214</v>
      </c>
      <c r="C62" s="3" t="s">
        <v>119</v>
      </c>
      <c r="D62" s="2" t="s">
        <v>24</v>
      </c>
      <c r="E62" s="2" t="s">
        <v>45</v>
      </c>
      <c r="F62" s="5">
        <v>42636</v>
      </c>
      <c r="G62" s="6">
        <v>0.5625</v>
      </c>
    </row>
    <row r="63" spans="1:7">
      <c r="A63" s="1">
        <v>61</v>
      </c>
      <c r="B63" s="1" t="s">
        <v>215</v>
      </c>
      <c r="C63" s="3" t="s">
        <v>120</v>
      </c>
      <c r="D63" s="2" t="s">
        <v>9</v>
      </c>
      <c r="E63" s="3" t="s">
        <v>35</v>
      </c>
      <c r="F63" s="5">
        <v>42636</v>
      </c>
      <c r="G63" s="7">
        <v>0.625</v>
      </c>
    </row>
    <row r="64" spans="1:7">
      <c r="A64" s="1">
        <v>62</v>
      </c>
      <c r="B64" s="1" t="s">
        <v>216</v>
      </c>
      <c r="C64" s="3" t="s">
        <v>121</v>
      </c>
      <c r="D64" s="2" t="s">
        <v>21</v>
      </c>
      <c r="E64" s="3" t="s">
        <v>94</v>
      </c>
      <c r="F64" s="5">
        <v>42636</v>
      </c>
      <c r="G64" s="7">
        <v>0.625</v>
      </c>
    </row>
    <row r="65" spans="1:7">
      <c r="A65" s="1">
        <v>63</v>
      </c>
      <c r="B65" s="1" t="s">
        <v>217</v>
      </c>
      <c r="C65" s="3" t="s">
        <v>122</v>
      </c>
      <c r="D65" s="2" t="s">
        <v>28</v>
      </c>
      <c r="E65" s="3" t="s">
        <v>84</v>
      </c>
      <c r="F65" s="5">
        <v>42636</v>
      </c>
      <c r="G65" s="7">
        <v>0.625</v>
      </c>
    </row>
    <row r="66" spans="1:7">
      <c r="A66" s="1">
        <v>64</v>
      </c>
      <c r="B66" s="1" t="s">
        <v>218</v>
      </c>
      <c r="C66" s="3" t="s">
        <v>123</v>
      </c>
      <c r="D66" s="2" t="s">
        <v>5</v>
      </c>
      <c r="E66" s="3" t="s">
        <v>45</v>
      </c>
      <c r="F66" s="5">
        <v>42636</v>
      </c>
      <c r="G66" s="7">
        <v>0.625</v>
      </c>
    </row>
    <row r="67" spans="1:7">
      <c r="A67" s="1">
        <v>65</v>
      </c>
      <c r="B67" s="1" t="s">
        <v>219</v>
      </c>
      <c r="C67" s="3" t="s">
        <v>124</v>
      </c>
      <c r="D67" s="2" t="s">
        <v>41</v>
      </c>
      <c r="E67" s="3" t="s">
        <v>94</v>
      </c>
      <c r="F67" s="5">
        <v>42636</v>
      </c>
      <c r="G67" s="7">
        <v>0.625</v>
      </c>
    </row>
    <row r="68" spans="1:7">
      <c r="A68" s="1">
        <v>66</v>
      </c>
      <c r="B68" s="1" t="s">
        <v>220</v>
      </c>
      <c r="C68" s="3" t="s">
        <v>125</v>
      </c>
      <c r="D68" s="2" t="s">
        <v>33</v>
      </c>
      <c r="E68" s="3" t="s">
        <v>44</v>
      </c>
      <c r="F68" s="5">
        <v>42636</v>
      </c>
      <c r="G68" s="7">
        <v>0.625</v>
      </c>
    </row>
    <row r="69" spans="1:7">
      <c r="A69" s="1">
        <v>67</v>
      </c>
      <c r="B69" s="1" t="s">
        <v>221</v>
      </c>
      <c r="C69" s="3" t="s">
        <v>126</v>
      </c>
      <c r="D69" s="2" t="s">
        <v>27</v>
      </c>
      <c r="E69" s="3" t="s">
        <v>26</v>
      </c>
      <c r="F69" s="5">
        <v>42636</v>
      </c>
      <c r="G69" s="7">
        <v>0.625</v>
      </c>
    </row>
    <row r="70" spans="1:7">
      <c r="A70" s="1">
        <v>68</v>
      </c>
      <c r="B70" s="1" t="s">
        <v>222</v>
      </c>
      <c r="C70" s="3" t="s">
        <v>127</v>
      </c>
      <c r="D70" s="2" t="s">
        <v>128</v>
      </c>
      <c r="E70" s="2" t="s">
        <v>20</v>
      </c>
      <c r="F70" s="5">
        <v>42636</v>
      </c>
      <c r="G70" s="7">
        <v>0.625</v>
      </c>
    </row>
    <row r="71" spans="1:7">
      <c r="A71" s="1">
        <v>69</v>
      </c>
      <c r="B71" s="1" t="s">
        <v>223</v>
      </c>
      <c r="C71" s="3" t="s">
        <v>129</v>
      </c>
      <c r="D71" s="2" t="s">
        <v>7</v>
      </c>
      <c r="E71" s="2" t="s">
        <v>15</v>
      </c>
      <c r="F71" s="5">
        <v>42636</v>
      </c>
      <c r="G71" s="7">
        <v>0.625</v>
      </c>
    </row>
    <row r="72" spans="1:7">
      <c r="A72" s="1">
        <v>70</v>
      </c>
      <c r="B72" s="1" t="s">
        <v>224</v>
      </c>
      <c r="C72" s="3" t="s">
        <v>130</v>
      </c>
      <c r="D72" s="2" t="s">
        <v>7</v>
      </c>
      <c r="E72" s="2" t="s">
        <v>15</v>
      </c>
      <c r="F72" s="5">
        <v>42636</v>
      </c>
      <c r="G72" s="7">
        <v>0.625</v>
      </c>
    </row>
    <row r="73" spans="1:7">
      <c r="A73" s="1">
        <v>71</v>
      </c>
      <c r="B73" s="1" t="s">
        <v>225</v>
      </c>
      <c r="C73" s="3" t="s">
        <v>131</v>
      </c>
      <c r="D73" s="2" t="s">
        <v>25</v>
      </c>
      <c r="E73" s="2" t="s">
        <v>132</v>
      </c>
      <c r="F73" s="5">
        <v>42636</v>
      </c>
      <c r="G73" s="7">
        <v>0.625</v>
      </c>
    </row>
    <row r="74" spans="1:7">
      <c r="A74" s="1">
        <v>72</v>
      </c>
      <c r="B74" s="1" t="s">
        <v>226</v>
      </c>
      <c r="C74" s="3" t="s">
        <v>133</v>
      </c>
      <c r="D74" s="2" t="s">
        <v>134</v>
      </c>
      <c r="E74" s="2" t="s">
        <v>135</v>
      </c>
      <c r="F74" s="5">
        <v>42636</v>
      </c>
      <c r="G74" s="7">
        <v>0.625</v>
      </c>
    </row>
    <row r="75" spans="1:7">
      <c r="A75" s="1">
        <v>73</v>
      </c>
      <c r="B75" s="1" t="s">
        <v>227</v>
      </c>
      <c r="C75" s="3" t="s">
        <v>136</v>
      </c>
      <c r="D75" s="2" t="s">
        <v>16</v>
      </c>
      <c r="E75" s="2" t="s">
        <v>137</v>
      </c>
      <c r="F75" s="5">
        <v>42636</v>
      </c>
      <c r="G75" s="7">
        <v>0.625</v>
      </c>
    </row>
    <row r="76" spans="1:7">
      <c r="A76" s="1">
        <v>74</v>
      </c>
      <c r="B76" s="1" t="s">
        <v>228</v>
      </c>
      <c r="C76" s="3" t="s">
        <v>138</v>
      </c>
      <c r="D76" s="2" t="s">
        <v>7</v>
      </c>
      <c r="E76" s="2" t="s">
        <v>47</v>
      </c>
      <c r="F76" s="5">
        <v>42636</v>
      </c>
      <c r="G76" s="7">
        <v>0.625</v>
      </c>
    </row>
    <row r="77" spans="1:7">
      <c r="A77" s="1">
        <v>75</v>
      </c>
      <c r="B77" s="1" t="s">
        <v>229</v>
      </c>
      <c r="C77" s="3" t="s">
        <v>139</v>
      </c>
      <c r="D77" s="2" t="s">
        <v>21</v>
      </c>
      <c r="E77" s="2" t="s">
        <v>47</v>
      </c>
      <c r="F77" s="5">
        <v>42636</v>
      </c>
      <c r="G77" s="7">
        <v>0.625</v>
      </c>
    </row>
    <row r="78" spans="1:7">
      <c r="A78" s="1">
        <v>76</v>
      </c>
      <c r="B78" s="1" t="s">
        <v>230</v>
      </c>
      <c r="C78" s="3" t="s">
        <v>140</v>
      </c>
      <c r="D78" s="2" t="s">
        <v>17</v>
      </c>
      <c r="E78" s="2" t="s">
        <v>77</v>
      </c>
      <c r="F78" s="5">
        <v>42636</v>
      </c>
      <c r="G78" s="7">
        <v>0.625</v>
      </c>
    </row>
    <row r="79" spans="1:7">
      <c r="A79" s="1">
        <v>77</v>
      </c>
      <c r="B79" s="1" t="s">
        <v>231</v>
      </c>
      <c r="C79" s="3" t="s">
        <v>141</v>
      </c>
      <c r="D79" s="2" t="s">
        <v>142</v>
      </c>
      <c r="E79" s="2" t="s">
        <v>143</v>
      </c>
      <c r="F79" s="5">
        <v>42636</v>
      </c>
      <c r="G79" s="7">
        <v>0.625</v>
      </c>
    </row>
    <row r="80" spans="1:7">
      <c r="A80" s="1">
        <v>78</v>
      </c>
      <c r="B80" s="1" t="s">
        <v>232</v>
      </c>
      <c r="C80" s="3" t="s">
        <v>144</v>
      </c>
      <c r="D80" s="2" t="s">
        <v>28</v>
      </c>
      <c r="E80" s="2" t="s">
        <v>47</v>
      </c>
      <c r="F80" s="5">
        <v>42636</v>
      </c>
      <c r="G80" s="7">
        <v>0.625</v>
      </c>
    </row>
    <row r="81" spans="1:7">
      <c r="A81" s="1">
        <v>79</v>
      </c>
      <c r="B81" s="1" t="s">
        <v>233</v>
      </c>
      <c r="C81" s="3" t="s">
        <v>145</v>
      </c>
      <c r="D81" s="2" t="s">
        <v>146</v>
      </c>
      <c r="E81" s="2" t="s">
        <v>47</v>
      </c>
      <c r="F81" s="5">
        <v>42636</v>
      </c>
      <c r="G81" s="7">
        <v>0.625</v>
      </c>
    </row>
    <row r="82" spans="1:7">
      <c r="A82" s="1">
        <v>80</v>
      </c>
      <c r="B82" s="1" t="s">
        <v>234</v>
      </c>
      <c r="C82" s="3" t="s">
        <v>147</v>
      </c>
      <c r="D82" s="2" t="s">
        <v>28</v>
      </c>
      <c r="E82" s="2" t="s">
        <v>47</v>
      </c>
      <c r="F82" s="5">
        <v>42636</v>
      </c>
      <c r="G82" s="7">
        <v>0.625</v>
      </c>
    </row>
    <row r="83" spans="1:7">
      <c r="A83" s="1">
        <v>81</v>
      </c>
      <c r="B83" s="1" t="s">
        <v>235</v>
      </c>
      <c r="C83" s="3" t="s">
        <v>148</v>
      </c>
      <c r="D83" s="2" t="s">
        <v>21</v>
      </c>
      <c r="E83" s="2" t="s">
        <v>149</v>
      </c>
      <c r="F83" s="5">
        <v>42636</v>
      </c>
      <c r="G83" s="7">
        <v>0.625</v>
      </c>
    </row>
    <row r="84" spans="1:7">
      <c r="A84" s="1">
        <v>82</v>
      </c>
      <c r="B84" s="2" t="s">
        <v>238</v>
      </c>
      <c r="C84" s="2" t="s">
        <v>236</v>
      </c>
      <c r="D84" s="2" t="s">
        <v>237</v>
      </c>
      <c r="E84" s="3" t="s">
        <v>42</v>
      </c>
      <c r="F84" s="5">
        <v>42636</v>
      </c>
      <c r="G84" s="7">
        <v>0.625</v>
      </c>
    </row>
  </sheetData>
  <mergeCells count="1">
    <mergeCell ref="A1:G1"/>
  </mergeCells>
  <conditionalFormatting sqref="C62:C83">
    <cfRule type="duplicateValues" dxfId="2" priority="2"/>
  </conditionalFormatting>
  <conditionalFormatting sqref="C84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 MÜLAKAT LİSTE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Nihat Salgut</dc:creator>
  <cp:lastModifiedBy>Su</cp:lastModifiedBy>
  <dcterms:created xsi:type="dcterms:W3CDTF">2016-09-17T15:16:43Z</dcterms:created>
  <dcterms:modified xsi:type="dcterms:W3CDTF">2016-09-22T08:25:33Z</dcterms:modified>
</cp:coreProperties>
</file>